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25" yWindow="-15" windowWidth="10875" windowHeight="11850" activeTab="2"/>
  </bookViews>
  <sheets>
    <sheet name="보복관여자" sheetId="1" r:id="rId1"/>
    <sheet name="보복관남자" sheetId="2" r:id="rId2"/>
    <sheet name="외국인기숙사" sheetId="3" r:id="rId3"/>
  </sheets>
  <calcPr calcId="145621"/>
</workbook>
</file>

<file path=xl/sharedStrings.xml><?xml version="1.0" encoding="utf-8"?>
<sst xmlns="http://schemas.openxmlformats.org/spreadsheetml/2006/main" count="354" uniqueCount="229">
  <si>
    <t>4인실</t>
    <phoneticPr fontId="1" type="noConversion"/>
  </si>
  <si>
    <t>2인실</t>
    <phoneticPr fontId="1" type="noConversion"/>
  </si>
  <si>
    <t>1인실</t>
    <phoneticPr fontId="1" type="noConversion"/>
  </si>
  <si>
    <r>
      <rPr>
        <b/>
        <sz val="20"/>
        <color theme="1"/>
        <rFont val="맑은 고딕"/>
        <family val="3"/>
        <charset val="129"/>
        <scheme val="minor"/>
      </rPr>
      <t>* 룸메이트 명단 수렴 방법 안내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16"/>
        <color rgb="FF0070C0"/>
        <rFont val="맑은 고딕"/>
        <family val="3"/>
        <charset val="129"/>
        <scheme val="minor"/>
      </rPr>
      <t xml:space="preserve"> - 담당자에게 문자전송 ()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11"/>
        <color rgb="FF002060"/>
        <rFont val="맑은 고딕"/>
        <family val="3"/>
        <charset val="129"/>
        <scheme val="minor"/>
      </rPr>
      <t xml:space="preserve">    ① 전화 금지 
    ② 입실을 같이 하고자 하는 학생은 문자로 남겨야 정확하게 수렴이 가능함. 
       (방 호실은 지정 할 수 없으며 룸메이트 신청 순서에 따라 순서대로 지정)
    ③ 제출 서류 미비자는 방배정 신청 불가함</t>
    </r>
    <r>
      <rPr>
        <sz val="11"/>
        <color theme="1"/>
        <rFont val="맑은 고딕"/>
        <family val="2"/>
        <charset val="129"/>
        <scheme val="minor"/>
      </rPr>
      <t xml:space="preserve"> 
   </t>
    </r>
    <r>
      <rPr>
        <b/>
        <sz val="11"/>
        <color theme="3" tint="-0.249977111117893"/>
        <rFont val="맑은 고딕"/>
        <family val="3"/>
        <charset val="129"/>
        <scheme val="minor"/>
      </rPr>
      <t xml:space="preserve"> </t>
    </r>
    <r>
      <rPr>
        <b/>
        <sz val="11"/>
        <color theme="3" tint="-0.249977111117893"/>
        <rFont val="맑은 고딕"/>
        <family val="3"/>
        <charset val="129"/>
      </rPr>
      <t>④ ex) [AM10:00] 010-1111-1111 -&gt;  301호 배정
       [AM 10:01] 010-2222-2222 -&gt;  302호 배정</t>
    </r>
    <r>
      <rPr>
        <sz val="11"/>
        <color theme="1"/>
        <rFont val="맑은 고딕"/>
        <family val="2"/>
        <charset val="129"/>
      </rPr>
      <t xml:space="preserve">
 </t>
    </r>
    <r>
      <rPr>
        <sz val="11"/>
        <color theme="1"/>
        <rFont val="맑은 고딕"/>
        <family val="2"/>
        <charset val="129"/>
        <scheme val="minor"/>
      </rPr>
      <t xml:space="preserve">
 - 문자전송방법 : 대표자 1인이 본인을 포함하여 입실하고자 하는 기숙사생 이름과 성별, 학과, 학년 표시
</t>
    </r>
    <r>
      <rPr>
        <b/>
        <sz val="11"/>
        <color theme="1"/>
        <rFont val="맑은 고딕"/>
        <family val="3"/>
        <charset val="129"/>
        <scheme val="minor"/>
      </rPr>
      <t xml:space="preserve">       </t>
    </r>
    <r>
      <rPr>
        <b/>
        <sz val="11"/>
        <color rgb="FFFF0000"/>
        <rFont val="맑은 고딕"/>
        <family val="3"/>
        <charset val="129"/>
        <scheme val="minor"/>
      </rPr>
      <t>예) 4인실 : 홍길동(남,응급/1), 홍길남(남,응급/2), 홍지수(여,간호/3), 신채은(여,간호/4)</t>
    </r>
    <r>
      <rPr>
        <sz val="11"/>
        <color theme="1"/>
        <rFont val="맑은 고딕"/>
        <family val="2"/>
        <charset val="129"/>
        <scheme val="minor"/>
      </rPr>
      <t xml:space="preserve">
 - 기간엄수! (2020년 2월 15일 오전10시부터 오후 2시에 도착한 문자에 한하여 수렴하며 선착순으로 배정) 
    </t>
    </r>
    <r>
      <rPr>
        <sz val="11"/>
        <color rgb="FFFF0000"/>
        <rFont val="맑은 고딕"/>
        <family val="3"/>
        <charset val="129"/>
        <scheme val="minor"/>
      </rPr>
      <t>※</t>
    </r>
    <r>
      <rPr>
        <sz val="11"/>
        <color theme="1"/>
        <rFont val="맑은 고딕"/>
        <family val="2"/>
        <charset val="129"/>
        <scheme val="minor"/>
      </rPr>
      <t xml:space="preserve"> 해당 기간에 명단을 보내지 않으면 임의로 방 배정 실시 함.
  </t>
    </r>
    <r>
      <rPr>
        <sz val="11"/>
        <color rgb="FFFF0000"/>
        <rFont val="맑은 고딕"/>
        <family val="3"/>
        <charset val="129"/>
        <scheme val="minor"/>
      </rPr>
      <t xml:space="preserve">  ※</t>
    </r>
    <r>
      <rPr>
        <sz val="11"/>
        <color theme="1"/>
        <rFont val="맑은 고딕"/>
        <family val="2"/>
        <charset val="129"/>
        <scheme val="minor"/>
      </rPr>
      <t xml:space="preserve"> 추후 변경 불가함
    </t>
    </r>
    <r>
      <rPr>
        <sz val="11"/>
        <color rgb="FFFF0000"/>
        <rFont val="맑은 고딕"/>
        <family val="3"/>
        <charset val="129"/>
        <scheme val="minor"/>
      </rPr>
      <t>※</t>
    </r>
    <r>
      <rPr>
        <sz val="11"/>
        <color theme="1"/>
        <rFont val="맑은 고딕"/>
        <family val="2"/>
        <charset val="129"/>
        <scheme val="minor"/>
      </rPr>
      <t xml:space="preserve"> 이름, 성별, 학과, 학년이 불분명한 경우 제외 됨
 - 해당 사항이 없는 기숙사생은 문자를 보내지 않아도 됨 (임의로 방 배정 실시함)
 - 룸메이트 신청여부 상관없이 최종 룸메이트 명단은 변경 될 수 있음</t>
    </r>
  </si>
  <si>
    <t>애동/2</t>
    <phoneticPr fontId="1" type="noConversion"/>
  </si>
  <si>
    <t>유교/1</t>
    <phoneticPr fontId="1" type="noConversion"/>
  </si>
  <si>
    <t>애동/1</t>
    <phoneticPr fontId="1" type="noConversion"/>
  </si>
  <si>
    <t>간호/2</t>
    <phoneticPr fontId="1" type="noConversion"/>
  </si>
  <si>
    <t>간호/2</t>
    <phoneticPr fontId="1" type="noConversion"/>
  </si>
  <si>
    <t>호경/1</t>
    <phoneticPr fontId="1" type="noConversion"/>
  </si>
  <si>
    <t>간호/1</t>
    <phoneticPr fontId="1" type="noConversion"/>
  </si>
  <si>
    <t>응급/3</t>
    <phoneticPr fontId="1" type="noConversion"/>
  </si>
  <si>
    <t>식영/2</t>
    <phoneticPr fontId="1" type="noConversion"/>
  </si>
  <si>
    <t>간호/1</t>
    <phoneticPr fontId="1" type="noConversion"/>
  </si>
  <si>
    <t>간호/2</t>
    <phoneticPr fontId="1" type="noConversion"/>
  </si>
  <si>
    <t>간호/3</t>
    <phoneticPr fontId="1" type="noConversion"/>
  </si>
  <si>
    <t>응급/3</t>
    <phoneticPr fontId="1" type="noConversion"/>
  </si>
  <si>
    <t>응급/3</t>
    <phoneticPr fontId="1" type="noConversion"/>
  </si>
  <si>
    <t>응급/1</t>
    <phoneticPr fontId="1" type="noConversion"/>
  </si>
  <si>
    <t>응급/2</t>
    <phoneticPr fontId="1" type="noConversion"/>
  </si>
  <si>
    <t>간호/1</t>
    <phoneticPr fontId="1" type="noConversion"/>
  </si>
  <si>
    <t>애동/1</t>
    <phoneticPr fontId="1" type="noConversion"/>
  </si>
  <si>
    <t>애동/2</t>
    <phoneticPr fontId="1" type="noConversion"/>
  </si>
  <si>
    <t>응급/2</t>
    <phoneticPr fontId="1" type="noConversion"/>
  </si>
  <si>
    <t>유교/3</t>
    <phoneticPr fontId="1" type="noConversion"/>
  </si>
  <si>
    <t>유교/2</t>
    <phoneticPr fontId="1" type="noConversion"/>
  </si>
  <si>
    <t xml:space="preserve">애동/1 </t>
    <phoneticPr fontId="1" type="noConversion"/>
  </si>
  <si>
    <t>유교/2</t>
    <phoneticPr fontId="1" type="noConversion"/>
  </si>
  <si>
    <t xml:space="preserve">응급/2 </t>
    <phoneticPr fontId="1" type="noConversion"/>
  </si>
  <si>
    <t>간호/3</t>
    <phoneticPr fontId="1" type="noConversion"/>
  </si>
  <si>
    <t>호조/3</t>
    <phoneticPr fontId="1" type="noConversion"/>
  </si>
  <si>
    <t>유교/1</t>
    <phoneticPr fontId="1" type="noConversion"/>
  </si>
  <si>
    <t>애동/2</t>
    <phoneticPr fontId="1" type="noConversion"/>
  </si>
  <si>
    <t>응급/3</t>
    <phoneticPr fontId="1" type="noConversion"/>
  </si>
  <si>
    <t>간호/1</t>
    <phoneticPr fontId="1" type="noConversion"/>
  </si>
  <si>
    <t>응급/1</t>
    <phoneticPr fontId="1" type="noConversion"/>
  </si>
  <si>
    <t>간호/2</t>
    <phoneticPr fontId="1" type="noConversion"/>
  </si>
  <si>
    <t>응급/3</t>
    <phoneticPr fontId="1" type="noConversion"/>
  </si>
  <si>
    <t>간호/2</t>
    <phoneticPr fontId="1" type="noConversion"/>
  </si>
  <si>
    <t>뷰티/1</t>
    <phoneticPr fontId="1" type="noConversion"/>
  </si>
  <si>
    <t>아동/2</t>
    <phoneticPr fontId="1" type="noConversion"/>
  </si>
  <si>
    <t>애동/2</t>
    <phoneticPr fontId="1" type="noConversion"/>
  </si>
  <si>
    <t>뷰티/2</t>
    <phoneticPr fontId="1" type="noConversion"/>
  </si>
  <si>
    <t>호조/2</t>
    <phoneticPr fontId="1" type="noConversion"/>
  </si>
  <si>
    <t>뷰티/2</t>
    <phoneticPr fontId="1" type="noConversion"/>
  </si>
  <si>
    <t>소방/2</t>
    <phoneticPr fontId="1" type="noConversion"/>
  </si>
  <si>
    <t>자차/1</t>
    <phoneticPr fontId="1" type="noConversion"/>
  </si>
  <si>
    <t>자차/2</t>
    <phoneticPr fontId="1" type="noConversion"/>
  </si>
  <si>
    <t>아동/1</t>
    <phoneticPr fontId="1" type="noConversion"/>
  </si>
  <si>
    <t>인정/1</t>
    <phoneticPr fontId="1" type="noConversion"/>
  </si>
  <si>
    <t>식영/2</t>
    <phoneticPr fontId="1" type="noConversion"/>
  </si>
  <si>
    <t>애동/1</t>
    <phoneticPr fontId="1" type="noConversion"/>
  </si>
  <si>
    <t>간호/1</t>
    <phoneticPr fontId="1" type="noConversion"/>
  </si>
  <si>
    <t>유교/2</t>
    <phoneticPr fontId="1" type="noConversion"/>
  </si>
  <si>
    <t>간호/4</t>
    <phoneticPr fontId="1" type="noConversion"/>
  </si>
  <si>
    <t>아동/2</t>
    <phoneticPr fontId="1" type="noConversion"/>
  </si>
  <si>
    <t>응급/2</t>
    <phoneticPr fontId="1" type="noConversion"/>
  </si>
  <si>
    <t>애동/1</t>
    <phoneticPr fontId="1" type="noConversion"/>
  </si>
  <si>
    <t>호조/1</t>
    <phoneticPr fontId="1" type="noConversion"/>
  </si>
  <si>
    <t>사복/1</t>
    <phoneticPr fontId="1" type="noConversion"/>
  </si>
  <si>
    <t>소방/1</t>
    <phoneticPr fontId="1" type="noConversion"/>
  </si>
  <si>
    <t>애동/1</t>
    <phoneticPr fontId="1" type="noConversion"/>
  </si>
  <si>
    <t>유교/1</t>
    <phoneticPr fontId="1" type="noConversion"/>
  </si>
  <si>
    <t>유교/2</t>
    <phoneticPr fontId="1" type="noConversion"/>
  </si>
  <si>
    <t>유교/1</t>
    <phoneticPr fontId="1" type="noConversion"/>
  </si>
  <si>
    <t>애동/2</t>
    <phoneticPr fontId="1" type="noConversion"/>
  </si>
  <si>
    <t>애동/1</t>
    <phoneticPr fontId="1" type="noConversion"/>
  </si>
  <si>
    <t>응급/3</t>
    <phoneticPr fontId="1" type="noConversion"/>
  </si>
  <si>
    <t>애동/1</t>
    <phoneticPr fontId="1" type="noConversion"/>
  </si>
  <si>
    <t>애동/1</t>
    <phoneticPr fontId="1" type="noConversion"/>
  </si>
  <si>
    <t>유교/2</t>
    <phoneticPr fontId="1" type="noConversion"/>
  </si>
  <si>
    <t>응급/3</t>
    <phoneticPr fontId="1" type="noConversion"/>
  </si>
  <si>
    <t>이O지</t>
    <phoneticPr fontId="1" type="noConversion"/>
  </si>
  <si>
    <t>경영/2</t>
    <phoneticPr fontId="1" type="noConversion"/>
  </si>
  <si>
    <t>소방/1</t>
    <phoneticPr fontId="1" type="noConversion"/>
  </si>
  <si>
    <t>응급/1</t>
    <phoneticPr fontId="1" type="noConversion"/>
  </si>
  <si>
    <t>응급/3</t>
    <phoneticPr fontId="1" type="noConversion"/>
  </si>
  <si>
    <t>유O현</t>
    <phoneticPr fontId="1" type="noConversion"/>
  </si>
  <si>
    <t>장O진</t>
    <phoneticPr fontId="1" type="noConversion"/>
  </si>
  <si>
    <t>노O수</t>
    <phoneticPr fontId="1" type="noConversion"/>
  </si>
  <si>
    <t>이O은</t>
    <phoneticPr fontId="1" type="noConversion"/>
  </si>
  <si>
    <t>배O아</t>
    <phoneticPr fontId="1" type="noConversion"/>
  </si>
  <si>
    <t>신O재</t>
    <phoneticPr fontId="1" type="noConversion"/>
  </si>
  <si>
    <t>손O혜</t>
    <phoneticPr fontId="1" type="noConversion"/>
  </si>
  <si>
    <t>정O수</t>
    <phoneticPr fontId="1" type="noConversion"/>
  </si>
  <si>
    <t>김O영</t>
    <phoneticPr fontId="1" type="noConversion"/>
  </si>
  <si>
    <t>김O민</t>
    <phoneticPr fontId="1" type="noConversion"/>
  </si>
  <si>
    <t>최O주</t>
    <phoneticPr fontId="1" type="noConversion"/>
  </si>
  <si>
    <t>김O은</t>
    <phoneticPr fontId="1" type="noConversion"/>
  </si>
  <si>
    <t>정O현</t>
    <phoneticPr fontId="1" type="noConversion"/>
  </si>
  <si>
    <t>김O빈</t>
    <phoneticPr fontId="1" type="noConversion"/>
  </si>
  <si>
    <t>현O우</t>
    <phoneticPr fontId="1" type="noConversion"/>
  </si>
  <si>
    <t>강O희</t>
    <phoneticPr fontId="1" type="noConversion"/>
  </si>
  <si>
    <t>이O빈</t>
    <phoneticPr fontId="1" type="noConversion"/>
  </si>
  <si>
    <t>김O하</t>
    <phoneticPr fontId="1" type="noConversion"/>
  </si>
  <si>
    <t>변O수</t>
    <phoneticPr fontId="1" type="noConversion"/>
  </si>
  <si>
    <t>김O원</t>
    <phoneticPr fontId="1" type="noConversion"/>
  </si>
  <si>
    <t>김O란</t>
    <phoneticPr fontId="1" type="noConversion"/>
  </si>
  <si>
    <t>전O지</t>
    <phoneticPr fontId="1" type="noConversion"/>
  </si>
  <si>
    <t>임O이</t>
    <phoneticPr fontId="1" type="noConversion"/>
  </si>
  <si>
    <t>문O리</t>
    <phoneticPr fontId="1" type="noConversion"/>
  </si>
  <si>
    <t>배O정</t>
    <phoneticPr fontId="1" type="noConversion"/>
  </si>
  <si>
    <t>신O하</t>
    <phoneticPr fontId="1" type="noConversion"/>
  </si>
  <si>
    <t>배O진</t>
    <phoneticPr fontId="1" type="noConversion"/>
  </si>
  <si>
    <t>노O진</t>
    <phoneticPr fontId="1" type="noConversion"/>
  </si>
  <si>
    <t>이O민</t>
    <phoneticPr fontId="1" type="noConversion"/>
  </si>
  <si>
    <t>김O지</t>
    <phoneticPr fontId="1" type="noConversion"/>
  </si>
  <si>
    <t>이O진</t>
    <phoneticPr fontId="1" type="noConversion"/>
  </si>
  <si>
    <t>이O연</t>
    <phoneticPr fontId="1" type="noConversion"/>
  </si>
  <si>
    <t>최O현</t>
    <phoneticPr fontId="1" type="noConversion"/>
  </si>
  <si>
    <t>이O영</t>
    <phoneticPr fontId="1" type="noConversion"/>
  </si>
  <si>
    <t>김O혜</t>
    <phoneticPr fontId="1" type="noConversion"/>
  </si>
  <si>
    <t>정O솔</t>
    <phoneticPr fontId="1" type="noConversion"/>
  </si>
  <si>
    <t>최O늘</t>
    <phoneticPr fontId="1" type="noConversion"/>
  </si>
  <si>
    <t>최O빈</t>
    <phoneticPr fontId="1" type="noConversion"/>
  </si>
  <si>
    <t>강O린</t>
    <phoneticPr fontId="1" type="noConversion"/>
  </si>
  <si>
    <t>장O솔</t>
    <phoneticPr fontId="1" type="noConversion"/>
  </si>
  <si>
    <t>유O늘</t>
    <phoneticPr fontId="1" type="noConversion"/>
  </si>
  <si>
    <t>박O은</t>
    <phoneticPr fontId="1" type="noConversion"/>
  </si>
  <si>
    <t>전O빈</t>
    <phoneticPr fontId="1" type="noConversion"/>
  </si>
  <si>
    <t>정O진</t>
    <phoneticPr fontId="1" type="noConversion"/>
  </si>
  <si>
    <t>장O수</t>
    <phoneticPr fontId="1" type="noConversion"/>
  </si>
  <si>
    <t>조O연</t>
    <phoneticPr fontId="1" type="noConversion"/>
  </si>
  <si>
    <t>신O미</t>
    <phoneticPr fontId="1" type="noConversion"/>
  </si>
  <si>
    <t>강O훈</t>
    <phoneticPr fontId="1" type="noConversion"/>
  </si>
  <si>
    <t>조O빈</t>
    <phoneticPr fontId="1" type="noConversion"/>
  </si>
  <si>
    <t>주O연</t>
    <phoneticPr fontId="1" type="noConversion"/>
  </si>
  <si>
    <t>이O은</t>
    <phoneticPr fontId="1" type="noConversion"/>
  </si>
  <si>
    <t>박O현</t>
    <phoneticPr fontId="1" type="noConversion"/>
  </si>
  <si>
    <t>박O름</t>
    <phoneticPr fontId="1" type="noConversion"/>
  </si>
  <si>
    <t>진O원</t>
    <phoneticPr fontId="1" type="noConversion"/>
  </si>
  <si>
    <t>손O지</t>
    <phoneticPr fontId="1" type="noConversion"/>
  </si>
  <si>
    <t>김O서</t>
    <phoneticPr fontId="1" type="noConversion"/>
  </si>
  <si>
    <t>전O연</t>
    <phoneticPr fontId="1" type="noConversion"/>
  </si>
  <si>
    <t>김O지</t>
    <phoneticPr fontId="1" type="noConversion"/>
  </si>
  <si>
    <t>김O정</t>
    <phoneticPr fontId="1" type="noConversion"/>
  </si>
  <si>
    <t>정O나</t>
    <phoneticPr fontId="1" type="noConversion"/>
  </si>
  <si>
    <t>유O아</t>
    <phoneticPr fontId="1" type="noConversion"/>
  </si>
  <si>
    <t>오O연</t>
    <phoneticPr fontId="1" type="noConversion"/>
  </si>
  <si>
    <t>맹O진</t>
    <phoneticPr fontId="1" type="noConversion"/>
  </si>
  <si>
    <t>김O진</t>
    <phoneticPr fontId="1" type="noConversion"/>
  </si>
  <si>
    <t>양O현</t>
    <phoneticPr fontId="1" type="noConversion"/>
  </si>
  <si>
    <t>최O희</t>
    <phoneticPr fontId="1" type="noConversion"/>
  </si>
  <si>
    <t>이O리</t>
    <phoneticPr fontId="1" type="noConversion"/>
  </si>
  <si>
    <t>구O서</t>
    <phoneticPr fontId="1" type="noConversion"/>
  </si>
  <si>
    <t>김O은</t>
    <phoneticPr fontId="1" type="noConversion"/>
  </si>
  <si>
    <t>홍O원</t>
    <phoneticPr fontId="1" type="noConversion"/>
  </si>
  <si>
    <t>배O예</t>
    <phoneticPr fontId="1" type="noConversion"/>
  </si>
  <si>
    <t>서O민</t>
    <phoneticPr fontId="1" type="noConversion"/>
  </si>
  <si>
    <t>신O림</t>
    <phoneticPr fontId="1" type="noConversion"/>
  </si>
  <si>
    <t>정O지</t>
    <phoneticPr fontId="1" type="noConversion"/>
  </si>
  <si>
    <t>이O현</t>
    <phoneticPr fontId="1" type="noConversion"/>
  </si>
  <si>
    <t>김O연</t>
    <phoneticPr fontId="1" type="noConversion"/>
  </si>
  <si>
    <t>장O민</t>
    <phoneticPr fontId="1" type="noConversion"/>
  </si>
  <si>
    <t>김O희</t>
    <phoneticPr fontId="1" type="noConversion"/>
  </si>
  <si>
    <t>김O연</t>
    <phoneticPr fontId="1" type="noConversion"/>
  </si>
  <si>
    <t>황O서</t>
    <phoneticPr fontId="1" type="noConversion"/>
  </si>
  <si>
    <t>선O경</t>
    <phoneticPr fontId="1" type="noConversion"/>
  </si>
  <si>
    <t>조O연</t>
    <phoneticPr fontId="1" type="noConversion"/>
  </si>
  <si>
    <t>옥O아</t>
    <phoneticPr fontId="1" type="noConversion"/>
  </si>
  <si>
    <t>박O환</t>
    <phoneticPr fontId="1" type="noConversion"/>
  </si>
  <si>
    <t>임O영</t>
    <phoneticPr fontId="1" type="noConversion"/>
  </si>
  <si>
    <t>박O준</t>
    <phoneticPr fontId="1" type="noConversion"/>
  </si>
  <si>
    <t>김O욱</t>
    <phoneticPr fontId="1" type="noConversion"/>
  </si>
  <si>
    <t>박O환</t>
    <phoneticPr fontId="1" type="noConversion"/>
  </si>
  <si>
    <t>허O인</t>
    <phoneticPr fontId="1" type="noConversion"/>
  </si>
  <si>
    <t>김O균</t>
    <phoneticPr fontId="1" type="noConversion"/>
  </si>
  <si>
    <t>백O하</t>
    <phoneticPr fontId="1" type="noConversion"/>
  </si>
  <si>
    <t>성O르</t>
    <phoneticPr fontId="1" type="noConversion"/>
  </si>
  <si>
    <t>조O석</t>
    <phoneticPr fontId="1" type="noConversion"/>
  </si>
  <si>
    <t>송O규</t>
    <phoneticPr fontId="1" type="noConversion"/>
  </si>
  <si>
    <t>엄O용</t>
    <phoneticPr fontId="1" type="noConversion"/>
  </si>
  <si>
    <t>구O모</t>
    <phoneticPr fontId="1" type="noConversion"/>
  </si>
  <si>
    <t>문O</t>
    <phoneticPr fontId="1" type="noConversion"/>
  </si>
  <si>
    <t>최O재</t>
    <phoneticPr fontId="1" type="noConversion"/>
  </si>
  <si>
    <t>전O웅</t>
    <phoneticPr fontId="1" type="noConversion"/>
  </si>
  <si>
    <t>양O모</t>
    <phoneticPr fontId="1" type="noConversion"/>
  </si>
  <si>
    <t>최O영</t>
    <phoneticPr fontId="1" type="noConversion"/>
  </si>
  <si>
    <t>김O규</t>
    <phoneticPr fontId="1" type="noConversion"/>
  </si>
  <si>
    <t>신O훈</t>
    <phoneticPr fontId="1" type="noConversion"/>
  </si>
  <si>
    <t>성O호</t>
    <phoneticPr fontId="1" type="noConversion"/>
  </si>
  <si>
    <t>강O원</t>
    <phoneticPr fontId="1" type="noConversion"/>
  </si>
  <si>
    <t>이O호</t>
    <phoneticPr fontId="1" type="noConversion"/>
  </si>
  <si>
    <t>오O형</t>
    <phoneticPr fontId="1" type="noConversion"/>
  </si>
  <si>
    <t>최O인</t>
    <phoneticPr fontId="1" type="noConversion"/>
  </si>
  <si>
    <t>전O욱</t>
    <phoneticPr fontId="1" type="noConversion"/>
  </si>
  <si>
    <t>임O국</t>
    <phoneticPr fontId="1" type="noConversion"/>
  </si>
  <si>
    <t>임O호</t>
    <phoneticPr fontId="1" type="noConversion"/>
  </si>
  <si>
    <t>박O규</t>
    <phoneticPr fontId="1" type="noConversion"/>
  </si>
  <si>
    <t>김O현</t>
    <phoneticPr fontId="1" type="noConversion"/>
  </si>
  <si>
    <t>김O건</t>
    <phoneticPr fontId="1" type="noConversion"/>
  </si>
  <si>
    <t>송O결</t>
    <phoneticPr fontId="1" type="noConversion"/>
  </si>
  <si>
    <t>이O훈</t>
    <phoneticPr fontId="1" type="noConversion"/>
  </si>
  <si>
    <t>박O윤</t>
    <phoneticPr fontId="1" type="noConversion"/>
  </si>
  <si>
    <t>김O 현</t>
    <phoneticPr fontId="1" type="noConversion"/>
  </si>
  <si>
    <t>김O우</t>
    <phoneticPr fontId="1" type="noConversion"/>
  </si>
  <si>
    <t>변O욱</t>
    <phoneticPr fontId="1" type="noConversion"/>
  </si>
  <si>
    <t>박O현</t>
    <phoneticPr fontId="1" type="noConversion"/>
  </si>
  <si>
    <t>강O 원</t>
    <phoneticPr fontId="1" type="noConversion"/>
  </si>
  <si>
    <t>강O환</t>
    <phoneticPr fontId="1" type="noConversion"/>
  </si>
  <si>
    <t>전O환</t>
    <phoneticPr fontId="1" type="noConversion"/>
  </si>
  <si>
    <t>구O원</t>
    <phoneticPr fontId="1" type="noConversion"/>
  </si>
  <si>
    <t>박O찬</t>
    <phoneticPr fontId="1" type="noConversion"/>
  </si>
  <si>
    <t>최O진</t>
    <phoneticPr fontId="1" type="noConversion"/>
  </si>
  <si>
    <t>정O철</t>
    <phoneticPr fontId="1" type="noConversion"/>
  </si>
  <si>
    <t>안O선</t>
    <phoneticPr fontId="1" type="noConversion"/>
  </si>
  <si>
    <t>도O현</t>
    <phoneticPr fontId="1" type="noConversion"/>
  </si>
  <si>
    <t>김O찬</t>
    <phoneticPr fontId="1" type="noConversion"/>
  </si>
  <si>
    <t>공O성</t>
    <phoneticPr fontId="1" type="noConversion"/>
  </si>
  <si>
    <t>이O재</t>
    <phoneticPr fontId="1" type="noConversion"/>
  </si>
  <si>
    <t>유O재</t>
    <phoneticPr fontId="1" type="noConversion"/>
  </si>
  <si>
    <t>이O빈</t>
    <phoneticPr fontId="1" type="noConversion"/>
  </si>
  <si>
    <t>송O아</t>
    <phoneticPr fontId="1" type="noConversion"/>
  </si>
  <si>
    <t>이O인</t>
    <phoneticPr fontId="1" type="noConversion"/>
  </si>
  <si>
    <t>전O은</t>
    <phoneticPr fontId="1" type="noConversion"/>
  </si>
  <si>
    <t>김O영</t>
    <phoneticPr fontId="1" type="noConversion"/>
  </si>
  <si>
    <t>강O아</t>
    <phoneticPr fontId="1" type="noConversion"/>
  </si>
  <si>
    <t>황O영</t>
    <phoneticPr fontId="1" type="noConversion"/>
  </si>
  <si>
    <t>정O윤</t>
    <phoneticPr fontId="1" type="noConversion"/>
  </si>
  <si>
    <t>유O영</t>
    <phoneticPr fontId="1" type="noConversion"/>
  </si>
  <si>
    <t>정O원</t>
    <phoneticPr fontId="1" type="noConversion"/>
  </si>
  <si>
    <t>정O진</t>
    <phoneticPr fontId="1" type="noConversion"/>
  </si>
  <si>
    <t>황O형</t>
    <phoneticPr fontId="1" type="noConversion"/>
  </si>
  <si>
    <t>박O지</t>
    <phoneticPr fontId="1" type="noConversion"/>
  </si>
  <si>
    <t>김O빈</t>
    <phoneticPr fontId="1" type="noConversion"/>
  </si>
  <si>
    <t>정O수</t>
    <phoneticPr fontId="1" type="noConversion"/>
  </si>
  <si>
    <t>김O희</t>
    <phoneticPr fontId="1" type="noConversion"/>
  </si>
  <si>
    <t>백O서</t>
    <phoneticPr fontId="1" type="noConversion"/>
  </si>
  <si>
    <t>김O형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</si>
</sst>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206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theme="1"/>
      <name val="맑은 고딕"/>
      <family val="2"/>
      <charset val="129"/>
    </font>
    <font>
      <b/>
      <sz val="11"/>
      <color theme="3" tint="-0.249977111117893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opLeftCell="A67" workbookViewId="0">
      <selection activeCell="I6" sqref="I6"/>
    </sheetView>
  </sheetViews>
  <sheetFormatPr defaultRowHeight="16.5" x14ac:dyDescent="0.3"/>
  <sheetData>
    <row r="1" spans="1:18" x14ac:dyDescent="0.3">
      <c r="A1" s="5" t="s">
        <v>2</v>
      </c>
      <c r="B1" s="6"/>
      <c r="C1" s="5" t="s">
        <v>1</v>
      </c>
      <c r="D1" s="6"/>
      <c r="E1" s="5" t="s">
        <v>0</v>
      </c>
      <c r="F1" s="6"/>
    </row>
    <row r="2" spans="1:18" ht="17.25" thickBot="1" x14ac:dyDescent="0.35">
      <c r="A2" s="7"/>
      <c r="B2" s="8"/>
      <c r="C2" s="7"/>
      <c r="D2" s="8"/>
      <c r="E2" s="7"/>
      <c r="F2" s="8"/>
    </row>
    <row r="3" spans="1:18" x14ac:dyDescent="0.3">
      <c r="A3" t="s">
        <v>31</v>
      </c>
      <c r="B3" t="s">
        <v>77</v>
      </c>
      <c r="C3" t="s">
        <v>8</v>
      </c>
      <c r="D3" t="s">
        <v>72</v>
      </c>
      <c r="E3" t="s">
        <v>29</v>
      </c>
      <c r="F3" t="s">
        <v>93</v>
      </c>
    </row>
    <row r="4" spans="1:18" x14ac:dyDescent="0.3">
      <c r="A4" s="1" t="s">
        <v>13</v>
      </c>
      <c r="B4" s="1" t="s">
        <v>78</v>
      </c>
      <c r="C4" s="1" t="s">
        <v>4</v>
      </c>
      <c r="D4" s="1" t="s">
        <v>80</v>
      </c>
      <c r="E4" t="s">
        <v>23</v>
      </c>
      <c r="F4" t="s">
        <v>80</v>
      </c>
    </row>
    <row r="5" spans="1:18" x14ac:dyDescent="0.3">
      <c r="A5" t="s">
        <v>71</v>
      </c>
      <c r="B5" t="s">
        <v>79</v>
      </c>
      <c r="C5" s="1" t="s">
        <v>5</v>
      </c>
      <c r="D5" s="1" t="s">
        <v>80</v>
      </c>
      <c r="E5" t="s">
        <v>30</v>
      </c>
      <c r="F5" t="s">
        <v>94</v>
      </c>
    </row>
    <row r="6" spans="1:18" x14ac:dyDescent="0.3">
      <c r="C6" s="1" t="s">
        <v>6</v>
      </c>
      <c r="D6" s="1" t="s">
        <v>81</v>
      </c>
      <c r="E6" t="s">
        <v>6</v>
      </c>
      <c r="F6" t="s">
        <v>95</v>
      </c>
    </row>
    <row r="7" spans="1:18" x14ac:dyDescent="0.3">
      <c r="C7" s="2" t="s">
        <v>7</v>
      </c>
      <c r="D7" s="2" t="s">
        <v>82</v>
      </c>
      <c r="E7" s="1" t="s">
        <v>14</v>
      </c>
      <c r="F7" s="1" t="s">
        <v>96</v>
      </c>
    </row>
    <row r="8" spans="1:18" x14ac:dyDescent="0.3">
      <c r="C8" s="1" t="s">
        <v>54</v>
      </c>
      <c r="D8" s="1" t="s">
        <v>83</v>
      </c>
      <c r="E8" s="1" t="s">
        <v>15</v>
      </c>
      <c r="F8" s="1" t="s">
        <v>97</v>
      </c>
    </row>
    <row r="9" spans="1:18" x14ac:dyDescent="0.3">
      <c r="C9" s="1" t="s">
        <v>6</v>
      </c>
      <c r="D9" s="1" t="s">
        <v>84</v>
      </c>
      <c r="E9" s="1" t="s">
        <v>16</v>
      </c>
      <c r="F9" s="1" t="s">
        <v>98</v>
      </c>
    </row>
    <row r="10" spans="1:18" x14ac:dyDescent="0.3">
      <c r="A10" s="3"/>
      <c r="B10" s="3"/>
      <c r="C10" s="1" t="s">
        <v>8</v>
      </c>
      <c r="D10" s="1" t="s">
        <v>85</v>
      </c>
      <c r="E10" s="1" t="s">
        <v>17</v>
      </c>
      <c r="F10" s="1" t="s">
        <v>99</v>
      </c>
    </row>
    <row r="11" spans="1:18" x14ac:dyDescent="0.3">
      <c r="C11" s="1" t="s">
        <v>6</v>
      </c>
      <c r="D11" s="1" t="s">
        <v>86</v>
      </c>
      <c r="E11" s="1" t="s">
        <v>18</v>
      </c>
      <c r="F11" s="1" t="s">
        <v>100</v>
      </c>
    </row>
    <row r="12" spans="1:18" x14ac:dyDescent="0.3">
      <c r="C12" s="1" t="s">
        <v>9</v>
      </c>
      <c r="D12" s="1" t="s">
        <v>87</v>
      </c>
      <c r="E12" s="1" t="s">
        <v>19</v>
      </c>
      <c r="F12" s="1" t="s">
        <v>101</v>
      </c>
    </row>
    <row r="13" spans="1:18" x14ac:dyDescent="0.3">
      <c r="C13" s="1" t="s">
        <v>61</v>
      </c>
      <c r="D13" s="1" t="s">
        <v>88</v>
      </c>
      <c r="E13" s="1" t="s">
        <v>17</v>
      </c>
      <c r="F13" s="1" t="s">
        <v>102</v>
      </c>
    </row>
    <row r="14" spans="1:18" x14ac:dyDescent="0.3">
      <c r="C14" s="1" t="s">
        <v>6</v>
      </c>
      <c r="D14" s="1" t="s">
        <v>89</v>
      </c>
      <c r="E14" s="1" t="s">
        <v>17</v>
      </c>
      <c r="F14" s="1" t="s">
        <v>103</v>
      </c>
    </row>
    <row r="15" spans="1:18" x14ac:dyDescent="0.3">
      <c r="C15" s="1" t="s">
        <v>11</v>
      </c>
      <c r="D15" s="1" t="s">
        <v>90</v>
      </c>
      <c r="E15" s="1" t="s">
        <v>17</v>
      </c>
      <c r="F15" s="1" t="s">
        <v>104</v>
      </c>
    </row>
    <row r="16" spans="1:18" x14ac:dyDescent="0.3">
      <c r="C16" s="1" t="s">
        <v>12</v>
      </c>
      <c r="D16" s="1" t="s">
        <v>91</v>
      </c>
      <c r="E16" s="1" t="s">
        <v>18</v>
      </c>
      <c r="F16" s="1" t="s">
        <v>105</v>
      </c>
      <c r="I16" s="9" t="s">
        <v>3</v>
      </c>
      <c r="J16" s="9"/>
      <c r="K16" s="9"/>
      <c r="L16" s="9"/>
      <c r="M16" s="9"/>
      <c r="N16" s="9"/>
      <c r="O16" s="9"/>
      <c r="P16" s="9"/>
      <c r="Q16" s="9"/>
      <c r="R16" s="9"/>
    </row>
    <row r="17" spans="3:18" x14ac:dyDescent="0.3">
      <c r="C17" s="3" t="s">
        <v>32</v>
      </c>
      <c r="D17" s="3" t="s">
        <v>92</v>
      </c>
      <c r="E17" s="1" t="s">
        <v>17</v>
      </c>
      <c r="F17" s="1" t="s">
        <v>106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3:18" x14ac:dyDescent="0.3">
      <c r="C18" s="1"/>
      <c r="D18" s="1"/>
      <c r="E18" s="1" t="s">
        <v>17</v>
      </c>
      <c r="F18" s="1" t="s">
        <v>107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3:18" x14ac:dyDescent="0.3">
      <c r="C19" s="1"/>
      <c r="D19" s="1"/>
      <c r="E19" s="1" t="s">
        <v>20</v>
      </c>
      <c r="F19" s="1" t="s">
        <v>108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3:18" x14ac:dyDescent="0.3">
      <c r="C20" s="1"/>
      <c r="D20" s="1"/>
      <c r="E20" s="1" t="s">
        <v>21</v>
      </c>
      <c r="F20" s="1" t="s">
        <v>96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3:18" x14ac:dyDescent="0.3">
      <c r="C21" s="12"/>
      <c r="D21" s="12"/>
      <c r="E21" s="1" t="s">
        <v>17</v>
      </c>
      <c r="F21" s="1" t="s">
        <v>105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3:18" x14ac:dyDescent="0.3">
      <c r="C22" s="1"/>
      <c r="D22" s="1"/>
      <c r="E22" s="1" t="s">
        <v>18</v>
      </c>
      <c r="F22" s="1" t="s">
        <v>107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3:18" x14ac:dyDescent="0.3">
      <c r="C23" s="1"/>
      <c r="D23" s="1"/>
      <c r="E23" s="1" t="s">
        <v>6</v>
      </c>
      <c r="F23" s="1" t="s">
        <v>109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3:18" x14ac:dyDescent="0.3">
      <c r="C24" s="1"/>
      <c r="D24" s="1"/>
      <c r="E24" s="1" t="s">
        <v>6</v>
      </c>
      <c r="F24" s="1" t="s">
        <v>110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3:18" x14ac:dyDescent="0.3">
      <c r="C25" s="1"/>
      <c r="D25" s="1"/>
      <c r="E25" s="1" t="s">
        <v>18</v>
      </c>
      <c r="F25" s="1" t="s">
        <v>111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3:18" x14ac:dyDescent="0.3">
      <c r="C26" s="1"/>
      <c r="D26" s="1"/>
      <c r="E26" s="1" t="s">
        <v>24</v>
      </c>
      <c r="F26" s="1" t="s">
        <v>112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3:18" x14ac:dyDescent="0.3">
      <c r="C27" s="1"/>
      <c r="D27" s="1"/>
      <c r="E27" s="1" t="s">
        <v>18</v>
      </c>
      <c r="F27" s="1" t="s">
        <v>113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3:18" x14ac:dyDescent="0.3">
      <c r="E28" s="1" t="s">
        <v>22</v>
      </c>
      <c r="F28" s="1" t="s">
        <v>106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3:18" x14ac:dyDescent="0.3">
      <c r="E29" s="1" t="s">
        <v>23</v>
      </c>
      <c r="F29" s="1" t="s">
        <v>114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3:18" x14ac:dyDescent="0.3">
      <c r="E30" s="12" t="s">
        <v>7</v>
      </c>
      <c r="F30" s="12" t="s">
        <v>115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3:18" x14ac:dyDescent="0.3">
      <c r="E31" s="1" t="s">
        <v>17</v>
      </c>
      <c r="F31" s="1" t="s">
        <v>116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3:18" x14ac:dyDescent="0.3">
      <c r="E32" s="1" t="s">
        <v>4</v>
      </c>
      <c r="F32" s="1" t="s">
        <v>117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5:18" x14ac:dyDescent="0.3">
      <c r="E33" s="1" t="s">
        <v>17</v>
      </c>
      <c r="F33" s="1" t="s">
        <v>118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5:18" x14ac:dyDescent="0.3">
      <c r="E34" s="1" t="s">
        <v>6</v>
      </c>
      <c r="F34" s="1" t="s">
        <v>119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5:18" x14ac:dyDescent="0.3">
      <c r="E35" s="1" t="s">
        <v>25</v>
      </c>
      <c r="F35" s="1" t="s">
        <v>120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5:18" x14ac:dyDescent="0.3">
      <c r="E36" s="12" t="s">
        <v>4</v>
      </c>
      <c r="F36" s="12" t="s">
        <v>121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5:18" x14ac:dyDescent="0.3">
      <c r="E37" s="1" t="s">
        <v>10</v>
      </c>
      <c r="F37" s="1" t="s">
        <v>122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5:18" x14ac:dyDescent="0.3">
      <c r="E38" s="1" t="s">
        <v>26</v>
      </c>
      <c r="F38" s="1" t="s">
        <v>85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5:18" x14ac:dyDescent="0.3">
      <c r="E39" s="12" t="s">
        <v>11</v>
      </c>
      <c r="F39" s="12" t="s">
        <v>123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5:18" x14ac:dyDescent="0.3">
      <c r="E40" s="1" t="s">
        <v>27</v>
      </c>
      <c r="F40" s="1" t="s">
        <v>124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5:18" x14ac:dyDescent="0.3">
      <c r="E41" s="1" t="s">
        <v>28</v>
      </c>
      <c r="F41" s="1" t="s">
        <v>125</v>
      </c>
    </row>
    <row r="42" spans="5:18" x14ac:dyDescent="0.3">
      <c r="E42" s="1" t="s">
        <v>18</v>
      </c>
      <c r="F42" s="1" t="s">
        <v>126</v>
      </c>
    </row>
    <row r="43" spans="5:18" x14ac:dyDescent="0.3">
      <c r="E43" s="1" t="s">
        <v>33</v>
      </c>
      <c r="F43" s="1" t="s">
        <v>127</v>
      </c>
    </row>
    <row r="44" spans="5:18" x14ac:dyDescent="0.3">
      <c r="E44" s="1" t="s">
        <v>56</v>
      </c>
      <c r="F44" s="1" t="s">
        <v>128</v>
      </c>
    </row>
    <row r="45" spans="5:18" x14ac:dyDescent="0.3">
      <c r="E45" s="1" t="s">
        <v>34</v>
      </c>
      <c r="F45" s="1" t="s">
        <v>106</v>
      </c>
    </row>
    <row r="46" spans="5:18" x14ac:dyDescent="0.3">
      <c r="E46" s="1" t="s">
        <v>35</v>
      </c>
      <c r="F46" s="1" t="s">
        <v>129</v>
      </c>
    </row>
    <row r="47" spans="5:18" x14ac:dyDescent="0.3">
      <c r="E47" s="1" t="s">
        <v>6</v>
      </c>
      <c r="F47" s="1" t="s">
        <v>130</v>
      </c>
    </row>
    <row r="48" spans="5:18" x14ac:dyDescent="0.3">
      <c r="E48" s="1" t="s">
        <v>36</v>
      </c>
      <c r="F48" s="1" t="s">
        <v>131</v>
      </c>
    </row>
    <row r="49" spans="5:6" x14ac:dyDescent="0.3">
      <c r="E49" s="1" t="s">
        <v>37</v>
      </c>
      <c r="F49" s="1" t="s">
        <v>132</v>
      </c>
    </row>
    <row r="50" spans="5:6" x14ac:dyDescent="0.3">
      <c r="E50" s="1" t="s">
        <v>37</v>
      </c>
      <c r="F50" s="1" t="s">
        <v>133</v>
      </c>
    </row>
    <row r="51" spans="5:6" x14ac:dyDescent="0.3">
      <c r="E51" s="1" t="s">
        <v>38</v>
      </c>
      <c r="F51" s="1" t="s">
        <v>134</v>
      </c>
    </row>
    <row r="52" spans="5:6" x14ac:dyDescent="0.3">
      <c r="E52" s="1" t="s">
        <v>39</v>
      </c>
      <c r="F52" s="1" t="s">
        <v>135</v>
      </c>
    </row>
    <row r="53" spans="5:6" x14ac:dyDescent="0.3">
      <c r="E53" s="1" t="s">
        <v>35</v>
      </c>
      <c r="F53" s="1" t="s">
        <v>108</v>
      </c>
    </row>
    <row r="54" spans="5:6" x14ac:dyDescent="0.3">
      <c r="E54" s="1" t="s">
        <v>57</v>
      </c>
      <c r="F54" s="1" t="s">
        <v>127</v>
      </c>
    </row>
    <row r="55" spans="5:6" x14ac:dyDescent="0.3">
      <c r="E55" s="1" t="s">
        <v>58</v>
      </c>
      <c r="F55" s="1" t="s">
        <v>136</v>
      </c>
    </row>
    <row r="56" spans="5:6" x14ac:dyDescent="0.3">
      <c r="E56" s="1" t="s">
        <v>39</v>
      </c>
      <c r="F56" s="1" t="s">
        <v>137</v>
      </c>
    </row>
    <row r="57" spans="5:6" x14ac:dyDescent="0.3">
      <c r="E57" s="1" t="s">
        <v>40</v>
      </c>
      <c r="F57" s="1" t="s">
        <v>138</v>
      </c>
    </row>
    <row r="58" spans="5:6" x14ac:dyDescent="0.3">
      <c r="E58" s="12" t="s">
        <v>63</v>
      </c>
      <c r="F58" s="12" t="s">
        <v>139</v>
      </c>
    </row>
    <row r="59" spans="5:6" x14ac:dyDescent="0.3">
      <c r="E59" s="1" t="s">
        <v>41</v>
      </c>
      <c r="F59" s="1" t="s">
        <v>140</v>
      </c>
    </row>
    <row r="60" spans="5:6" x14ac:dyDescent="0.3">
      <c r="E60" s="1" t="s">
        <v>42</v>
      </c>
      <c r="F60" s="1" t="s">
        <v>141</v>
      </c>
    </row>
    <row r="61" spans="5:6" x14ac:dyDescent="0.3">
      <c r="E61" s="1" t="s">
        <v>42</v>
      </c>
      <c r="F61" s="1" t="s">
        <v>108</v>
      </c>
    </row>
    <row r="62" spans="5:6" x14ac:dyDescent="0.3">
      <c r="E62" s="1" t="s">
        <v>58</v>
      </c>
      <c r="F62" s="1" t="s">
        <v>90</v>
      </c>
    </row>
    <row r="63" spans="5:6" x14ac:dyDescent="0.3">
      <c r="E63" s="12" t="s">
        <v>11</v>
      </c>
      <c r="F63" s="12" t="s">
        <v>142</v>
      </c>
    </row>
    <row r="64" spans="5:6" x14ac:dyDescent="0.3">
      <c r="E64" s="12" t="s">
        <v>11</v>
      </c>
      <c r="F64" s="12" t="s">
        <v>143</v>
      </c>
    </row>
    <row r="65" spans="5:6" x14ac:dyDescent="0.3">
      <c r="E65" s="1" t="s">
        <v>34</v>
      </c>
      <c r="F65" s="1" t="s">
        <v>144</v>
      </c>
    </row>
    <row r="66" spans="5:6" x14ac:dyDescent="0.3">
      <c r="E66" s="1" t="s">
        <v>11</v>
      </c>
      <c r="F66" s="1" t="s">
        <v>145</v>
      </c>
    </row>
    <row r="67" spans="5:6" x14ac:dyDescent="0.3">
      <c r="E67" s="1" t="s">
        <v>41</v>
      </c>
      <c r="F67" s="1" t="s">
        <v>146</v>
      </c>
    </row>
    <row r="68" spans="5:6" x14ac:dyDescent="0.3">
      <c r="E68" s="2" t="s">
        <v>42</v>
      </c>
      <c r="F68" s="2" t="s">
        <v>147</v>
      </c>
    </row>
    <row r="69" spans="5:6" x14ac:dyDescent="0.3">
      <c r="E69" s="1" t="s">
        <v>44</v>
      </c>
      <c r="F69" s="1" t="s">
        <v>148</v>
      </c>
    </row>
    <row r="70" spans="5:6" x14ac:dyDescent="0.3">
      <c r="E70" s="2" t="s">
        <v>39</v>
      </c>
      <c r="F70" s="2" t="s">
        <v>88</v>
      </c>
    </row>
    <row r="71" spans="5:6" x14ac:dyDescent="0.3">
      <c r="E71" s="1" t="s">
        <v>41</v>
      </c>
      <c r="F71" s="1" t="s">
        <v>149</v>
      </c>
    </row>
    <row r="72" spans="5:6" x14ac:dyDescent="0.3">
      <c r="E72" s="12" t="s">
        <v>75</v>
      </c>
      <c r="F72" s="12" t="s">
        <v>150</v>
      </c>
    </row>
    <row r="73" spans="5:6" x14ac:dyDescent="0.3">
      <c r="E73" s="12" t="s">
        <v>64</v>
      </c>
      <c r="F73" s="12" t="s">
        <v>151</v>
      </c>
    </row>
    <row r="74" spans="5:6" x14ac:dyDescent="0.3">
      <c r="E74" t="s">
        <v>11</v>
      </c>
      <c r="F74" t="s">
        <v>152</v>
      </c>
    </row>
    <row r="75" spans="5:6" x14ac:dyDescent="0.3">
      <c r="E75" t="s">
        <v>59</v>
      </c>
      <c r="F75" t="s">
        <v>153</v>
      </c>
    </row>
    <row r="76" spans="5:6" x14ac:dyDescent="0.3">
      <c r="E76" s="12" t="s">
        <v>11</v>
      </c>
      <c r="F76" s="12" t="s">
        <v>85</v>
      </c>
    </row>
    <row r="77" spans="5:6" x14ac:dyDescent="0.3">
      <c r="E77" s="1" t="s">
        <v>10</v>
      </c>
      <c r="F77" s="1" t="s">
        <v>154</v>
      </c>
    </row>
    <row r="78" spans="5:6" x14ac:dyDescent="0.3">
      <c r="E78" s="1" t="s">
        <v>6</v>
      </c>
      <c r="F78" s="1" t="s">
        <v>118</v>
      </c>
    </row>
    <row r="79" spans="5:6" x14ac:dyDescent="0.3">
      <c r="E79" s="1" t="s">
        <v>6</v>
      </c>
      <c r="F79" s="1" t="s">
        <v>155</v>
      </c>
    </row>
    <row r="80" spans="5:6" x14ac:dyDescent="0.3">
      <c r="E80" s="1" t="s">
        <v>18</v>
      </c>
      <c r="F80" s="1" t="s">
        <v>156</v>
      </c>
    </row>
    <row r="81" spans="5:6" x14ac:dyDescent="0.3">
      <c r="E81" t="s">
        <v>67</v>
      </c>
      <c r="F81" t="s">
        <v>157</v>
      </c>
    </row>
    <row r="82" spans="5:6" x14ac:dyDescent="0.3">
      <c r="E82" t="s">
        <v>68</v>
      </c>
      <c r="F82" t="s">
        <v>158</v>
      </c>
    </row>
    <row r="83" spans="5:6" x14ac:dyDescent="0.3">
      <c r="E83" t="s">
        <v>69</v>
      </c>
      <c r="F83" t="s">
        <v>159</v>
      </c>
    </row>
    <row r="84" spans="5:6" x14ac:dyDescent="0.3">
      <c r="E84" t="s">
        <v>70</v>
      </c>
      <c r="F84" t="s">
        <v>160</v>
      </c>
    </row>
    <row r="85" spans="5:6" x14ac:dyDescent="0.3">
      <c r="E85" t="s">
        <v>73</v>
      </c>
      <c r="F85" t="s">
        <v>161</v>
      </c>
    </row>
    <row r="124" spans="5:6" x14ac:dyDescent="0.3">
      <c r="E124" s="4"/>
      <c r="F124" s="4"/>
    </row>
    <row r="128" spans="5:6" x14ac:dyDescent="0.3">
      <c r="E128" s="3"/>
      <c r="F128" s="3"/>
    </row>
  </sheetData>
  <mergeCells count="4">
    <mergeCell ref="A1:B2"/>
    <mergeCell ref="C1:D2"/>
    <mergeCell ref="E1:F2"/>
    <mergeCell ref="I16:R4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28" zoomScaleNormal="100" workbookViewId="0">
      <selection activeCell="H47" sqref="H47"/>
    </sheetView>
  </sheetViews>
  <sheetFormatPr defaultRowHeight="16.5" x14ac:dyDescent="0.3"/>
  <sheetData>
    <row r="1" spans="1:19" x14ac:dyDescent="0.3">
      <c r="A1" s="5" t="s">
        <v>2</v>
      </c>
      <c r="B1" s="6"/>
      <c r="C1" s="5" t="s">
        <v>1</v>
      </c>
      <c r="D1" s="10"/>
      <c r="E1" s="5" t="s">
        <v>0</v>
      </c>
      <c r="F1" s="6"/>
    </row>
    <row r="2" spans="1:19" ht="17.25" thickBot="1" x14ac:dyDescent="0.35">
      <c r="A2" s="7"/>
      <c r="B2" s="8"/>
      <c r="C2" s="7"/>
      <c r="D2" s="11"/>
      <c r="E2" s="7"/>
      <c r="F2" s="8"/>
    </row>
    <row r="3" spans="1:19" x14ac:dyDescent="0.3">
      <c r="A3" s="1" t="s">
        <v>4</v>
      </c>
      <c r="B3" s="1" t="s">
        <v>162</v>
      </c>
      <c r="C3" s="1" t="s">
        <v>46</v>
      </c>
      <c r="D3" s="1" t="s">
        <v>165</v>
      </c>
      <c r="E3" s="1" t="s">
        <v>11</v>
      </c>
      <c r="F3" s="1" t="s">
        <v>167</v>
      </c>
    </row>
    <row r="4" spans="1:19" x14ac:dyDescent="0.3">
      <c r="A4" s="1" t="s">
        <v>45</v>
      </c>
      <c r="B4" s="1" t="s">
        <v>163</v>
      </c>
      <c r="C4" s="12" t="s">
        <v>74</v>
      </c>
      <c r="D4" s="12" t="s">
        <v>166</v>
      </c>
      <c r="E4" s="1" t="s">
        <v>19</v>
      </c>
      <c r="F4" s="1" t="s">
        <v>168</v>
      </c>
      <c r="G4" s="1"/>
      <c r="H4" s="1"/>
    </row>
    <row r="5" spans="1:19" x14ac:dyDescent="0.3">
      <c r="A5" s="3" t="s">
        <v>4</v>
      </c>
      <c r="B5" s="3" t="s">
        <v>164</v>
      </c>
      <c r="C5" s="1"/>
      <c r="D5" s="1"/>
      <c r="E5" s="1" t="s">
        <v>11</v>
      </c>
      <c r="F5" s="1" t="s">
        <v>169</v>
      </c>
      <c r="G5" s="1"/>
      <c r="H5" s="1"/>
    </row>
    <row r="6" spans="1:19" x14ac:dyDescent="0.3">
      <c r="A6" s="12"/>
      <c r="B6" s="12"/>
      <c r="E6" s="1" t="s">
        <v>11</v>
      </c>
      <c r="F6" s="1" t="s">
        <v>170</v>
      </c>
    </row>
    <row r="7" spans="1:19" x14ac:dyDescent="0.3">
      <c r="A7" s="1"/>
      <c r="B7" s="1"/>
      <c r="C7" s="12"/>
      <c r="D7" s="12"/>
      <c r="E7" s="1" t="s">
        <v>11</v>
      </c>
      <c r="F7" s="1" t="s">
        <v>171</v>
      </c>
    </row>
    <row r="8" spans="1:19" x14ac:dyDescent="0.3">
      <c r="E8" s="1" t="s">
        <v>11</v>
      </c>
      <c r="F8" s="1" t="s">
        <v>172</v>
      </c>
    </row>
    <row r="9" spans="1:19" x14ac:dyDescent="0.3">
      <c r="E9" s="1" t="s">
        <v>19</v>
      </c>
      <c r="F9" s="1" t="s">
        <v>173</v>
      </c>
    </row>
    <row r="10" spans="1:19" x14ac:dyDescent="0.3">
      <c r="E10" s="1" t="s">
        <v>11</v>
      </c>
      <c r="F10" s="1" t="s">
        <v>174</v>
      </c>
      <c r="G10" s="1"/>
      <c r="H10" s="1"/>
    </row>
    <row r="11" spans="1:19" x14ac:dyDescent="0.3">
      <c r="E11" s="1" t="s">
        <v>7</v>
      </c>
      <c r="F11" s="1" t="s">
        <v>175</v>
      </c>
      <c r="G11" s="1"/>
      <c r="H11" s="1"/>
    </row>
    <row r="12" spans="1:19" x14ac:dyDescent="0.3">
      <c r="E12" s="2" t="s">
        <v>19</v>
      </c>
      <c r="F12" s="2" t="s">
        <v>176</v>
      </c>
      <c r="G12" s="12"/>
      <c r="H12" s="12"/>
    </row>
    <row r="13" spans="1:19" x14ac:dyDescent="0.3">
      <c r="E13" s="2" t="s">
        <v>11</v>
      </c>
      <c r="F13" s="2" t="s">
        <v>177</v>
      </c>
      <c r="G13" s="2"/>
      <c r="H13" s="2"/>
    </row>
    <row r="14" spans="1:19" x14ac:dyDescent="0.3">
      <c r="E14" s="1" t="s">
        <v>6</v>
      </c>
      <c r="F14" s="1" t="s">
        <v>178</v>
      </c>
    </row>
    <row r="15" spans="1:19" x14ac:dyDescent="0.3">
      <c r="E15" s="1" t="s">
        <v>11</v>
      </c>
      <c r="F15" s="1" t="s">
        <v>179</v>
      </c>
    </row>
    <row r="16" spans="1:19" x14ac:dyDescent="0.3">
      <c r="E16" s="1" t="s">
        <v>4</v>
      </c>
      <c r="F16" s="1" t="s">
        <v>180</v>
      </c>
      <c r="J16" s="9" t="s">
        <v>3</v>
      </c>
      <c r="K16" s="9"/>
      <c r="L16" s="9"/>
      <c r="M16" s="9"/>
      <c r="N16" s="9"/>
      <c r="O16" s="9"/>
      <c r="P16" s="9"/>
      <c r="Q16" s="9"/>
      <c r="R16" s="9"/>
      <c r="S16" s="9"/>
    </row>
    <row r="17" spans="5:19" x14ac:dyDescent="0.3">
      <c r="E17" s="1" t="s">
        <v>11</v>
      </c>
      <c r="F17" s="1" t="s">
        <v>181</v>
      </c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5:19" x14ac:dyDescent="0.3">
      <c r="E18" s="1" t="s">
        <v>43</v>
      </c>
      <c r="F18" s="1" t="s">
        <v>182</v>
      </c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5:19" x14ac:dyDescent="0.3">
      <c r="E19" s="2" t="s">
        <v>11</v>
      </c>
      <c r="F19" s="2" t="s">
        <v>183</v>
      </c>
      <c r="G19" s="2"/>
      <c r="H19" s="2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5:19" x14ac:dyDescent="0.3">
      <c r="E20" s="1" t="s">
        <v>15</v>
      </c>
      <c r="F20" s="1" t="s">
        <v>184</v>
      </c>
      <c r="G20" s="1"/>
      <c r="H20" s="1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5:19" x14ac:dyDescent="0.3">
      <c r="E21" s="1" t="s">
        <v>11</v>
      </c>
      <c r="F21" s="1" t="s">
        <v>185</v>
      </c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5:19" x14ac:dyDescent="0.3">
      <c r="E22" s="1" t="s">
        <v>11</v>
      </c>
      <c r="F22" s="1" t="s">
        <v>186</v>
      </c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5:19" x14ac:dyDescent="0.3">
      <c r="E23" s="1" t="s">
        <v>47</v>
      </c>
      <c r="F23" s="1" t="s">
        <v>187</v>
      </c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5:19" x14ac:dyDescent="0.3">
      <c r="E24" s="2" t="s">
        <v>11</v>
      </c>
      <c r="F24" s="2" t="s">
        <v>188</v>
      </c>
      <c r="G24" s="2"/>
      <c r="H24" s="2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5:19" x14ac:dyDescent="0.3">
      <c r="E25" s="2" t="s">
        <v>7</v>
      </c>
      <c r="F25" s="2" t="s">
        <v>189</v>
      </c>
      <c r="G25" s="13"/>
      <c r="H25" s="13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5:19" x14ac:dyDescent="0.3">
      <c r="E26" s="1" t="s">
        <v>48</v>
      </c>
      <c r="F26" s="1" t="s">
        <v>163</v>
      </c>
      <c r="G26" s="13"/>
      <c r="H26" s="13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5:19" x14ac:dyDescent="0.3">
      <c r="E27" s="12" t="s">
        <v>11</v>
      </c>
      <c r="F27" s="12" t="s">
        <v>190</v>
      </c>
      <c r="G27" s="13"/>
      <c r="H27" s="13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5:19" x14ac:dyDescent="0.3">
      <c r="E28" s="1" t="s">
        <v>60</v>
      </c>
      <c r="F28" s="1" t="s">
        <v>191</v>
      </c>
      <c r="G28" s="13"/>
      <c r="H28" s="13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5:19" x14ac:dyDescent="0.3">
      <c r="E29" s="1" t="s">
        <v>4</v>
      </c>
      <c r="F29" s="1" t="s">
        <v>192</v>
      </c>
      <c r="G29" s="13"/>
      <c r="H29" s="13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5:19" x14ac:dyDescent="0.3">
      <c r="E30" s="12" t="s">
        <v>6</v>
      </c>
      <c r="F30" s="12" t="s">
        <v>193</v>
      </c>
      <c r="G30" s="13"/>
      <c r="H30" s="13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5:19" x14ac:dyDescent="0.3">
      <c r="E31" s="1" t="s">
        <v>4</v>
      </c>
      <c r="F31" s="1" t="s">
        <v>194</v>
      </c>
      <c r="G31" s="13"/>
      <c r="H31" s="13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5:19" x14ac:dyDescent="0.3">
      <c r="E32" s="1" t="s">
        <v>4</v>
      </c>
      <c r="F32" s="1" t="s">
        <v>195</v>
      </c>
      <c r="G32" s="13"/>
      <c r="H32" s="13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5:19" x14ac:dyDescent="0.3">
      <c r="E33" s="1" t="s">
        <v>11</v>
      </c>
      <c r="F33" s="1" t="s">
        <v>196</v>
      </c>
      <c r="G33" s="13"/>
      <c r="H33" s="13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5:19" x14ac:dyDescent="0.3">
      <c r="E34" s="12" t="s">
        <v>49</v>
      </c>
      <c r="F34" s="12" t="s">
        <v>197</v>
      </c>
      <c r="G34" s="13"/>
      <c r="H34" s="13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5:19" x14ac:dyDescent="0.3">
      <c r="E35" s="1" t="s">
        <v>6</v>
      </c>
      <c r="F35" s="1" t="s">
        <v>198</v>
      </c>
      <c r="G35" s="13"/>
      <c r="H35" s="13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5:19" x14ac:dyDescent="0.3">
      <c r="E36" s="1" t="s">
        <v>11</v>
      </c>
      <c r="F36" s="1" t="s">
        <v>89</v>
      </c>
      <c r="G36" s="13"/>
      <c r="H36" s="13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5:19" x14ac:dyDescent="0.3">
      <c r="E37" s="2" t="s">
        <v>11</v>
      </c>
      <c r="F37" s="2" t="s">
        <v>199</v>
      </c>
      <c r="G37" s="13"/>
      <c r="H37" s="13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5:19" x14ac:dyDescent="0.3">
      <c r="E38" s="2" t="s">
        <v>6</v>
      </c>
      <c r="F38" s="2" t="s">
        <v>200</v>
      </c>
      <c r="G38" s="13"/>
      <c r="H38" s="13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5:19" x14ac:dyDescent="0.3">
      <c r="E39" s="12" t="s">
        <v>18</v>
      </c>
      <c r="F39" s="12" t="s">
        <v>201</v>
      </c>
      <c r="G39" s="13"/>
      <c r="H39" s="13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5:19" x14ac:dyDescent="0.3">
      <c r="E40" s="12" t="s">
        <v>10</v>
      </c>
      <c r="F40" s="12" t="s">
        <v>202</v>
      </c>
      <c r="G40" s="13"/>
      <c r="H40" s="13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5:19" x14ac:dyDescent="0.3">
      <c r="E41" s="1" t="s">
        <v>50</v>
      </c>
      <c r="F41" s="1" t="s">
        <v>203</v>
      </c>
      <c r="G41" s="13"/>
      <c r="H41" s="13"/>
    </row>
    <row r="42" spans="5:19" x14ac:dyDescent="0.3">
      <c r="E42" s="12" t="s">
        <v>60</v>
      </c>
      <c r="F42" s="12" t="s">
        <v>204</v>
      </c>
      <c r="G42" s="13"/>
      <c r="H42" s="13"/>
    </row>
    <row r="43" spans="5:19" x14ac:dyDescent="0.3">
      <c r="E43" s="2" t="s">
        <v>6</v>
      </c>
      <c r="F43" s="2" t="s">
        <v>205</v>
      </c>
      <c r="G43" s="13"/>
      <c r="H43" s="13"/>
    </row>
    <row r="44" spans="5:19" x14ac:dyDescent="0.3">
      <c r="E44" s="2" t="s">
        <v>11</v>
      </c>
      <c r="F44" s="2" t="s">
        <v>206</v>
      </c>
      <c r="G44" s="13"/>
      <c r="H44" s="13"/>
    </row>
    <row r="45" spans="5:19" x14ac:dyDescent="0.3">
      <c r="E45" s="1" t="s">
        <v>43</v>
      </c>
      <c r="F45" s="1" t="s">
        <v>207</v>
      </c>
      <c r="G45" s="13"/>
      <c r="H45" s="13"/>
    </row>
    <row r="46" spans="5:19" x14ac:dyDescent="0.3">
      <c r="E46" t="s">
        <v>65</v>
      </c>
      <c r="F46" s="2" t="s">
        <v>208</v>
      </c>
      <c r="G46" s="13"/>
      <c r="H46" s="13"/>
    </row>
    <row r="47" spans="5:19" x14ac:dyDescent="0.3">
      <c r="E47" s="12" t="s">
        <v>66</v>
      </c>
      <c r="F47" s="12" t="s">
        <v>209</v>
      </c>
      <c r="G47" s="4"/>
      <c r="H47" s="4"/>
    </row>
    <row r="48" spans="5:19" x14ac:dyDescent="0.3">
      <c r="E48" t="s">
        <v>76</v>
      </c>
      <c r="F48" s="2" t="s">
        <v>210</v>
      </c>
      <c r="G48" s="4"/>
      <c r="H48" s="4"/>
    </row>
    <row r="49" spans="5:8" x14ac:dyDescent="0.3">
      <c r="E49" t="s">
        <v>48</v>
      </c>
      <c r="F49" s="2" t="s">
        <v>228</v>
      </c>
      <c r="G49" s="4"/>
      <c r="H49" s="4"/>
    </row>
    <row r="50" spans="5:8" x14ac:dyDescent="0.3">
      <c r="G50" s="4"/>
      <c r="H50" s="4"/>
    </row>
    <row r="51" spans="5:8" x14ac:dyDescent="0.3">
      <c r="G51" s="4"/>
      <c r="H51" s="4"/>
    </row>
    <row r="52" spans="5:8" x14ac:dyDescent="0.3">
      <c r="G52" s="4"/>
      <c r="H52" s="4"/>
    </row>
    <row r="53" spans="5:8" x14ac:dyDescent="0.3">
      <c r="G53" s="4"/>
      <c r="H53" s="4"/>
    </row>
    <row r="54" spans="5:8" x14ac:dyDescent="0.3">
      <c r="G54" s="4"/>
      <c r="H54" s="4"/>
    </row>
    <row r="55" spans="5:8" x14ac:dyDescent="0.3">
      <c r="G55" s="4"/>
      <c r="H55" s="4"/>
    </row>
    <row r="56" spans="5:8" x14ac:dyDescent="0.3">
      <c r="G56" s="4"/>
      <c r="H56" s="4"/>
    </row>
    <row r="57" spans="5:8" x14ac:dyDescent="0.3">
      <c r="G57" s="4"/>
      <c r="H57" s="4"/>
    </row>
    <row r="58" spans="5:8" x14ac:dyDescent="0.3">
      <c r="G58" s="4"/>
      <c r="H58" s="4"/>
    </row>
    <row r="59" spans="5:8" x14ac:dyDescent="0.3">
      <c r="G59" s="4"/>
      <c r="H59" s="4"/>
    </row>
    <row r="60" spans="5:8" x14ac:dyDescent="0.3">
      <c r="G60" s="4"/>
      <c r="H60" s="4"/>
    </row>
    <row r="61" spans="5:8" x14ac:dyDescent="0.3">
      <c r="G61" s="4"/>
      <c r="H61" s="4"/>
    </row>
  </sheetData>
  <mergeCells count="4">
    <mergeCell ref="A1:B2"/>
    <mergeCell ref="C1:D2"/>
    <mergeCell ref="J16:S40"/>
    <mergeCell ref="E1:F2"/>
  </mergeCells>
  <phoneticPr fontId="1" type="noConversion"/>
  <conditionalFormatting sqref="I3 H3:H45">
    <cfRule type="duplicateValues" dxfId="2" priority="8"/>
  </conditionalFormatting>
  <conditionalFormatting sqref="F3:F44 F46:F49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workbookViewId="0">
      <selection activeCell="D26" sqref="D26"/>
    </sheetView>
  </sheetViews>
  <sheetFormatPr defaultRowHeight="16.5" x14ac:dyDescent="0.3"/>
  <sheetData>
    <row r="1" spans="2:16" x14ac:dyDescent="0.3">
      <c r="B1" s="5" t="s">
        <v>0</v>
      </c>
      <c r="C1" s="6"/>
    </row>
    <row r="2" spans="2:16" ht="17.25" thickBot="1" x14ac:dyDescent="0.35">
      <c r="B2" s="7"/>
      <c r="C2" s="8"/>
    </row>
    <row r="3" spans="2:16" x14ac:dyDescent="0.3">
      <c r="B3" t="s">
        <v>51</v>
      </c>
      <c r="C3" t="s">
        <v>211</v>
      </c>
    </row>
    <row r="4" spans="2:16" x14ac:dyDescent="0.3">
      <c r="B4" s="12" t="s">
        <v>52</v>
      </c>
      <c r="C4" s="12" t="s">
        <v>212</v>
      </c>
    </row>
    <row r="5" spans="2:16" x14ac:dyDescent="0.3">
      <c r="B5" s="2" t="s">
        <v>53</v>
      </c>
      <c r="C5" s="2" t="s">
        <v>213</v>
      </c>
    </row>
    <row r="6" spans="2:16" x14ac:dyDescent="0.3">
      <c r="B6" s="2" t="s">
        <v>6</v>
      </c>
      <c r="C6" s="2" t="s">
        <v>214</v>
      </c>
    </row>
    <row r="7" spans="2:16" x14ac:dyDescent="0.3">
      <c r="B7" s="12" t="s">
        <v>31</v>
      </c>
      <c r="C7" s="12" t="s">
        <v>215</v>
      </c>
    </row>
    <row r="8" spans="2:16" x14ac:dyDescent="0.3">
      <c r="B8" t="s">
        <v>6</v>
      </c>
      <c r="C8" s="2" t="s">
        <v>216</v>
      </c>
    </row>
    <row r="9" spans="2:16" x14ac:dyDescent="0.3">
      <c r="B9" t="s">
        <v>54</v>
      </c>
      <c r="C9" t="s">
        <v>217</v>
      </c>
      <c r="G9" s="9" t="s">
        <v>3</v>
      </c>
      <c r="H9" s="9"/>
      <c r="I9" s="9"/>
      <c r="J9" s="9"/>
      <c r="K9" s="9"/>
      <c r="L9" s="9"/>
      <c r="M9" s="9"/>
      <c r="N9" s="9"/>
      <c r="O9" s="9"/>
      <c r="P9" s="9"/>
    </row>
    <row r="10" spans="2:16" x14ac:dyDescent="0.3">
      <c r="B10" t="s">
        <v>55</v>
      </c>
      <c r="C10" t="s">
        <v>218</v>
      </c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2:16" x14ac:dyDescent="0.3">
      <c r="B11" s="1" t="s">
        <v>62</v>
      </c>
      <c r="C11" s="1" t="s">
        <v>219</v>
      </c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2:16" x14ac:dyDescent="0.3">
      <c r="B12" s="12" t="s">
        <v>40</v>
      </c>
      <c r="C12" s="12" t="s">
        <v>152</v>
      </c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2:16" x14ac:dyDescent="0.3">
      <c r="B13" t="s">
        <v>22</v>
      </c>
      <c r="C13" t="s">
        <v>220</v>
      </c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6" x14ac:dyDescent="0.3">
      <c r="B14" s="2" t="s">
        <v>6</v>
      </c>
      <c r="C14" s="2" t="s">
        <v>127</v>
      </c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2:16" x14ac:dyDescent="0.3">
      <c r="B15" t="s">
        <v>10</v>
      </c>
      <c r="C15" t="s">
        <v>221</v>
      </c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3">
      <c r="B16" t="s">
        <v>6</v>
      </c>
      <c r="C16" t="s">
        <v>222</v>
      </c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 x14ac:dyDescent="0.3">
      <c r="B17" t="s">
        <v>18</v>
      </c>
      <c r="C17" t="s">
        <v>223</v>
      </c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x14ac:dyDescent="0.3">
      <c r="B18" s="2" t="s">
        <v>40</v>
      </c>
      <c r="C18" s="2" t="s">
        <v>224</v>
      </c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x14ac:dyDescent="0.3">
      <c r="B19" s="2" t="s">
        <v>27</v>
      </c>
      <c r="C19" s="2" t="s">
        <v>225</v>
      </c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">
      <c r="B20" s="1" t="s">
        <v>6</v>
      </c>
      <c r="C20" s="1" t="s">
        <v>226</v>
      </c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3">
      <c r="B21" s="12" t="s">
        <v>19</v>
      </c>
      <c r="C21" s="12" t="s">
        <v>227</v>
      </c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 x14ac:dyDescent="0.3"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x14ac:dyDescent="0.3"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3"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3"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3"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3"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3"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3"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3"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7:16" x14ac:dyDescent="0.3">
      <c r="G33" s="9"/>
      <c r="H33" s="9"/>
      <c r="I33" s="9"/>
      <c r="J33" s="9"/>
      <c r="K33" s="9"/>
      <c r="L33" s="9"/>
      <c r="M33" s="9"/>
      <c r="N33" s="9"/>
      <c r="O33" s="9"/>
      <c r="P33" s="9"/>
    </row>
  </sheetData>
  <mergeCells count="2">
    <mergeCell ref="B1:C2"/>
    <mergeCell ref="G9:P3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보복관여자</vt:lpstr>
      <vt:lpstr>보복관남자</vt:lpstr>
      <vt:lpstr>외국인기숙사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2020-08-20T08:07:34Z</cp:lastPrinted>
  <dcterms:created xsi:type="dcterms:W3CDTF">2020-08-18T01:43:05Z</dcterms:created>
  <dcterms:modified xsi:type="dcterms:W3CDTF">2020-08-20T09:39:10Z</dcterms:modified>
</cp:coreProperties>
</file>